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codeName="ThisWorkbook"/>
  <mc:AlternateContent xmlns:mc="http://schemas.openxmlformats.org/markup-compatibility/2006">
    <mc:Choice Requires="x15">
      <x15ac:absPath xmlns:x15ac="http://schemas.microsoft.com/office/spreadsheetml/2010/11/ac" url="C:\Users\p10375581\Downloads\"/>
    </mc:Choice>
  </mc:AlternateContent>
  <xr:revisionPtr revIDLastSave="0" documentId="13_ncr:80000009_{6CB12E64-BAE1-4CA4-9E12-75BD6D33C71D}" xr6:coauthVersionLast="47" xr6:coauthVersionMax="47" xr10:uidLastSave="{00000000-0000-0000-0000-000000000000}"/>
  <bookViews>
    <workbookView xWindow="-120" yWindow="-16320" windowWidth="29040" windowHeight="15720" xr2:uid="{5C2C425D-60C3-45C5-A384-439FACB1A6F5}"/>
  </bookViews>
  <sheets>
    <sheet name="Information"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<sst xmlns="http://schemas.openxmlformats.org/spreadsheetml/2006/main" count="71" uniqueCount="71">
  <si>
    <t>Registered with New GP Practice</t>
  </si>
  <si>
    <t>Date of Acceptance Issues</t>
  </si>
  <si>
    <t>Title/Sex Mismatch/Gender Re-Assignment Query</t>
  </si>
  <si>
    <t>HMP Addresses</t>
  </si>
  <si>
    <t>Rejection Reason</t>
  </si>
  <si>
    <t>N/A</t>
  </si>
  <si>
    <t xml:space="preserve">Free Text </t>
  </si>
  <si>
    <t>Birthplace Missing on Immigrant or Conflict of Place of Birth</t>
  </si>
  <si>
    <t>Flat Number or apartment number required</t>
  </si>
  <si>
    <t>Dates of Entry Issues</t>
  </si>
  <si>
    <t>NFA Addresses</t>
  </si>
  <si>
    <t>15 - Patient subject to SAS, cannot register please remove</t>
  </si>
  <si>
    <t>Rejection Code</t>
  </si>
  <si>
    <t>Additional Information</t>
  </si>
  <si>
    <t>2 - Email sent to registered main contact with PCSE Online</t>
  </si>
  <si>
    <t>4 - Email sent to registered main contact with PCSE Online</t>
  </si>
  <si>
    <t>5 - Email sent to registered main contact with PCSE Online</t>
  </si>
  <si>
    <t>6 - Email sent to registered main contact with PCSE Online</t>
  </si>
  <si>
    <t>7 - Email sent to registered main contact with PCSE Online</t>
  </si>
  <si>
    <t>8 - Email sent to registered main contact with PCSE Online</t>
  </si>
  <si>
    <t>10 - Email sent to registered main contact with PCSE Online</t>
  </si>
  <si>
    <t>11 - Email sent to registered main contact with PCSE Online</t>
  </si>
  <si>
    <t>12 - Email sent to registered main contact with PCSE Online</t>
  </si>
  <si>
    <t>13 - Email sent to registered main contact with PCSE Online</t>
  </si>
  <si>
    <t>14 - Email sent to registered main contact with PCSE Online</t>
  </si>
  <si>
    <t>16 - Email sent to registered main contact with PCSE Online</t>
  </si>
  <si>
    <t>17 - Email sent to registered main contact with PCSE Online</t>
  </si>
  <si>
    <t>18 - Email sent to registered main contact with PCSE Online</t>
  </si>
  <si>
    <t>19 - Email sent to registered main contact with PCSE Online</t>
  </si>
  <si>
    <t>20 - Email sent to registered main contact with PCSE Online</t>
  </si>
  <si>
    <t>21 - Email sent to registered main contact with PCSE Online</t>
  </si>
  <si>
    <t>1 - Email to Follow Patient Already Registered  [NHS Number]</t>
  </si>
  <si>
    <t>GP Links Reject Text</t>
  </si>
  <si>
    <t>Duplicate Registration</t>
  </si>
  <si>
    <t>The patient linked to the rejected registration is already registered to the practice under the NHS number provided in the GP links reject text.
Ensure that the patient has only one active record on the clinical system, if there are two you will need to merge the records, retaining the active one. If the patient is not active on the clinical system you will need to approve the registration under high security/security controlled procedures.
For any advice on merging records or actioning under high security/security controlled procedures please contact your system supplier</t>
  </si>
  <si>
    <t>3 - Email To Follow. [Area, Address or Postcode]</t>
  </si>
  <si>
    <t>Patients address cannot be found on Royal Mail postcode finder</t>
  </si>
  <si>
    <r>
      <t>9 - Email To Follow.</t>
    </r>
    <r>
      <rPr>
        <sz val="11"/>
        <rFont val="Calibri"/>
        <family val="2"/>
      </rPr>
      <t>[Previous Name]</t>
    </r>
  </si>
  <si>
    <t>Registrations submitted to incorrect trading partner</t>
  </si>
  <si>
    <t>Please resend the registration ensuring that a birthplace is provided and that the date of entry to the UK is correct</t>
  </si>
  <si>
    <t xml:space="preserve">There is a mismatch between the title and/or gender of the patient either on the registration or with the data already held on the registration system updated by PCSE, NHAIS. 
This may have been a clerical error, in which case please amend the details and resubmit the registration through GP links. However, if the patient is going through the gender re-assignment process or wishes to amend their gender on their registration please confirm this in the GP message field and resubmit the registration. </t>
  </si>
  <si>
    <t>No Code</t>
  </si>
  <si>
    <t>If no code is provided in the reject text received on the GP links, please read the free text note and action the rejection accordingly</t>
  </si>
  <si>
    <t>Address Is Outside Practice Area (No Out of Area Scheme Text)</t>
  </si>
  <si>
    <t>The address provided on the rejected registration is not within your practice area. This may have been a clerical error, in which case please amend the address and resubmit the registration back through GP links.
If the address provided was correct and the patient is being treated under the Out of Area Scheme please resend the registration using any of the agreed text strings listed below
• "OUT OF AREA REG"
• "OOAR"
• "OUT OF AREA SCHEME"
• "OOA REG"
• "PC-OOA"
• "PCS-OOA"
Please note the Out of Area Scheme is only applicable for patients who live in England</t>
  </si>
  <si>
    <t>For patients registering with the NHS for the first time having arrived from overseas a birthplace is required in order to process the registration. This includes for patients that have paid the NHS surcharge fee as part of their visa/immigration application and have therefore already been allocated an NHS number before registering. 
Please edit the registration for the patient and provide as a minimum the country of birth for the patient before resubmitting the registration</t>
  </si>
  <si>
    <t xml:space="preserve">No Trace of an NHS number for the patient, additional details are required
  </t>
  </si>
  <si>
    <t>Has patient used another name?</t>
  </si>
  <si>
    <t>The registration has been received under the incorrect trading partner, your fringe list. All new registrations should be submitted to your main, housing trading partner regardless of the where the patient resides. Please amend the trading partner and resubmit the registration.
If your practice straddles the England/Wales border you will need to resubmit the address to Wales as the postcode of the address is responsible to Wales</t>
  </si>
  <si>
    <t>No Trace - Child (Birth registration)</t>
  </si>
  <si>
    <t>Date of Birth differences, clarification required</t>
  </si>
  <si>
    <t>Gender differences, clarification required</t>
  </si>
  <si>
    <t>The gender on the registration does not match the one held for the patient on the registration system updated by PCSE, NHAIS. Please check the gender is correct on the registration, amend the gender if a clerical error has led to the incorrect gender being recorded on the clinical system and resubmit the registration. 
If the gender on the clinical system is correct and NHAIS holds the incorrect gender, please resubmit the registration stating in the GP message field 'Gender confirmed as male or female'</t>
  </si>
  <si>
    <t>Patient is on the Special Allocation Scheme (SAS) and cannot registered with a GP practice of choice</t>
  </si>
  <si>
    <t>PCSE are unable to accept HMP addresses as a home address. If the patient is serving more than a 2 year sentence they should be deducted. Please submit a deduction request. 
If the patient is serving less than a 2 year sentence they must remain registered with the GP practice but not with the HMP address</t>
  </si>
  <si>
    <t>The date of birth on the registration does not match the one held for the patient on the registration system updated by PCSE, NHAIS. DoB data on NHAIS is used by various screening programmes to determine the eligibility of patients. Before PCSE can amend a DoB confirmation is required with evidence such as driving licence, passport or birth certificate.
If evidence has been sighted by the practice, please resubmit the registration through GP links confirming so in the GP message by stating;
     • Evidence of DoB seen
If no evidence has been seen please request that the patient provides evidence of the date of birth. So that the registration of the patient is not delayed please resubmit the registration stating
     • No evidence of change to DoB seen
Once the patient does provide evidence an amendment can be made on the clinical system confirming the change of date of birth with the evidence seen provided in the GP message field</t>
  </si>
  <si>
    <t>The patient to which the rejected registration relates is subject to the Special Allocation Scheme meaning they cannot register with a GP of their choice, until they receive written confirmation from PCSE that they have been discharged from the scheme. 
Please do not treat the patient and ensure that they are not active on the clinical system. PCSE will write to the patient informing them that their registration with your practice has been cancelled and providing them with details on how they access primary care</t>
  </si>
  <si>
    <t>The registration for the patient cannot be accepted because of the date of acceptance used on the registration being too far in the past. If you are still treating the patient, please resubmit the registration, amending the date of acceptance before doing so</t>
  </si>
  <si>
    <t>PDS Spine is showing that the patient has unfortunately passed away therefore meaning we cannot accept a registration. If the patient is not deceased, please resubmit a registration and in the GP message field state 'Patient not deceased'. PCSE can then arrange for the death details to be removed from Spine enabling the registration to occur. 
If the patient has sadly died, please accept the rejection and ensure the patient is not showing as active on the clinical system</t>
  </si>
  <si>
    <t>Previous Address Required
     • Patients registering in England for first time from       
         Scotland and Northern Ireland
     • First Acceptances where patient born in England or  
        Wales and no trace of a registration</t>
  </si>
  <si>
    <t>Information provided on the registration indicates that the patient has previously been registered with NHS Scotland or Wales. However, no trace of an NHS number can be found for the patient and there are insufficient details for PCSE to allocate an NHS number and request any previous medical records. 
The information may have been included on the clinical system registration but the incorrect registration type selected. If the patient was previously registered in Scotland or Northern Ireland, please include the previous address in the GP message field or amend the registration type of the patient to 'Previously registered with the NHS'. For any other registration type that indicate this is the patient's first registration the previous address information is not viewable to PCSE.</t>
  </si>
  <si>
    <t>Confirmation required about at previous area, address or postcode the patient has or has not lived at.</t>
  </si>
  <si>
    <t>A possible NHS number has been traced for the patient associated with the rejected registration. However, in order to confirm the possible trace is the same patient who has registered with your practice we need confirmation that your patient has resided in the area, at the address or postcode detailed in the rejection message received on the GP links.
Please check the registration forms completed by the patient and, if necessary, confirm directly with the patient. Once confirmed, please resend the registration stating either.
     1. 'Confirmed previously lived in [Area Name]
     2. 'Confirmed not previously lived in [Area Name]</t>
  </si>
  <si>
    <t>The patient's address cannot be found on either the Post Office Address File or Royal Mail postcode finder. Please review the address to ensure that it is correct and if necessary contact the patient to confirm. 
If the address needs amending, please edit the registration on your clinical system and resubmit the registration through the GP links. If confirmed as correct, resubmit the registration with a message in the GP message field stating 'Address confirmed as correct'</t>
  </si>
  <si>
    <t>No trace of an NHS number can be found under the patient details provided. Please review the registration forms completed by the patient, and if necessary contact the patient for additional information. Additional information that may help to trace the patients NHS number include;
     • Ensuring the spelling of names is correct on the registration
     • Any previous forenames or surnames?
     • Is this the patients first registration with the NHS - if so, please ensure
        birthplace is provided on the registration
     • Has the patient lived abroad or not registered with the NHS since the mid-1990s before the 10 digit NHS numbers were introduced
     • Any additional previous addresses or GP registrations
When additional information is obtained, please resubmit the registration through GP links including the information in the appropriate fields or within the GP message field</t>
  </si>
  <si>
    <t>According to the Post Address File and/or Royal Mail postcode finder the premises this patient is living at requires a flat or apartment number/letter. Please obtain the relevant flat number/letter from the patient and resubmit the registration with the flat or apartment number/letter included in the address field or in the GP message stating 'Flat/Apartment is [insert number or letter]'</t>
  </si>
  <si>
    <t>A possible trace of an NHS number for the patient can be found, but in order to confirm the possible trace relates to the patient registering at your practice we require confirmation if the patient has used the previous name(s) indicated in the reject message received into your clinical system.
Please check the registration forms completed by the patient, and contact the patient if necessary to confirm if the previous names(s) have been used by your patient previously. Once confirmed please resubmit the registration with the additional names provided on the registration, or in the GP message field stating
     1. Previous name [insert name] confirmed
     2. [Insert name] - not a previous name of the patient</t>
  </si>
  <si>
    <t>PCSE has received a registration from another GP practice with a later date of registration than your practice's. Please accept the rejection to ensure the patient is not active on your clinical system. 
If the patient presents please register the patient with a new date of registration</t>
  </si>
  <si>
    <t>No trace of an NHS number can be found for the baby associated with the rejected registration. Please check that all the patient details are correct and amend if required before resubmitting the registration through the GP links.
If all the details are correct, please check the discharge letter or baby's red book for the NHS number. Alternatively, provide the mother's NHS number and/or name in the GP message before resubmitting the registration so that a further trace can be undertaken</t>
  </si>
  <si>
    <t>Patient recorded as deceased</t>
  </si>
  <si>
    <t>"No Fixed Abode" cannot be used as a registered address for a patient. This is because data used on the system updated by PCSE, NHAIS is used by various screening programmes to invite patients for screening. A home or correspondence address must therefore be recorded to ensure the patient can be invited as appropriate for screening
Please resend a registration providing a correspondence address for the patient, PCSE will accept the GP practice's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</si>
</sst>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name val="Calibri"/>
      <family val="2"/>
      <scheme val="minor"/>
    </font>
    <font>
      <b/>
      <sz val="12"/>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0" applyNumberFormat="0" applyAlignment="0" applyProtection="0"/>
    <xf numFmtId="0" fontId="6" fillId="28" borderId="11"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12" applyNumberFormat="0" applyFill="0" applyAlignment="0" applyProtection="0"/>
    <xf numFmtId="0" fontId="10" fillId="0" borderId="13" applyNumberFormat="0" applyFill="0" applyAlignment="0" applyProtection="0"/>
    <xf numFmtId="0" fontId="11" fillId="0" borderId="14" applyNumberFormat="0" applyFill="0" applyAlignment="0" applyProtection="0"/>
    <xf numFmtId="0" fontId="11" fillId="0" borderId="0" applyNumberFormat="0" applyFill="0" applyBorder="0" applyAlignment="0" applyProtection="0"/>
    <xf numFmtId="0" fontId="12" fillId="30" borderId="10" applyNumberFormat="0" applyAlignment="0" applyProtection="0"/>
    <xf numFmtId="0" fontId="13" fillId="0" borderId="15" applyNumberFormat="0" applyFill="0" applyAlignment="0" applyProtection="0"/>
    <xf numFmtId="0" fontId="14" fillId="31" borderId="0" applyNumberFormat="0" applyBorder="0" applyAlignment="0" applyProtection="0"/>
    <xf numFmtId="0" fontId="2" fillId="32" borderId="16" applyNumberFormat="0" applyFont="0" applyAlignment="0" applyProtection="0"/>
    <xf numFmtId="0" fontId="15" fillId="27" borderId="17" applyNumberFormat="0" applyAlignment="0" applyProtection="0"/>
    <xf numFmtId="0" fontId="16" fillId="0" borderId="0" applyNumberFormat="0" applyFill="0" applyBorder="0" applyAlignment="0" applyProtection="0"/>
    <xf numFmtId="0" fontId="17" fillId="0" borderId="18" applyNumberFormat="0" applyFill="0" applyAlignment="0" applyProtection="0"/>
    <xf numFmtId="0" fontId="18" fillId="0" borderId="0" applyNumberFormat="0" applyFill="0" applyBorder="0" applyAlignment="0" applyProtection="0"/>
  </cellStyleXfs>
  <cellXfs count="20">
    <xf numFmtId="0" fontId="0" fillId="0" borderId="0" xfId="0"/>
    <xf numFmtId="0" fontId="19" fillId="0" borderId="0" xfId="0" applyFont="1"/>
    <xf numFmtId="0" fontId="0" fillId="0" borderId="1" xfId="0" applyFill="1" applyBorder="1" applyAlignment="1">
      <alignment horizontal="left" vertical="center"/>
    </xf>
    <xf numFmtId="0" fontId="0" fillId="0" borderId="2" xfId="0" applyFill="1" applyBorder="1" applyAlignment="1">
      <alignment horizontal="left" vertical="center" wrapText="1"/>
    </xf>
    <xf numFmtId="0" fontId="0" fillId="0" borderId="1" xfId="0" applyFill="1" applyBorder="1" applyAlignment="1">
      <alignment horizontal="left"/>
    </xf>
    <xf numFmtId="0" fontId="0" fillId="0" borderId="2" xfId="0" applyFill="1" applyBorder="1" applyAlignment="1">
      <alignment horizontal="left" vertical="top" wrapText="1"/>
    </xf>
    <xf numFmtId="0" fontId="19" fillId="0" borderId="1" xfId="0" applyFont="1" applyFill="1" applyBorder="1" applyAlignment="1">
      <alignment horizontal="left"/>
    </xf>
    <xf numFmtId="0" fontId="19" fillId="0" borderId="1" xfId="0" applyFont="1" applyFill="1" applyBorder="1" applyAlignment="1">
      <alignment horizontal="left" vertical="center"/>
    </xf>
    <xf numFmtId="0" fontId="19" fillId="0" borderId="2" xfId="0" applyFont="1" applyFill="1" applyBorder="1" applyAlignment="1">
      <alignment horizontal="left" vertical="top" wrapText="1"/>
    </xf>
    <xf numFmtId="0" fontId="0" fillId="0" borderId="3" xfId="0" applyFill="1" applyBorder="1" applyAlignment="1">
      <alignment horizontal="left"/>
    </xf>
    <xf numFmtId="0" fontId="0" fillId="0" borderId="3" xfId="0" applyFill="1" applyBorder="1" applyAlignment="1">
      <alignment horizontal="left" vertical="center"/>
    </xf>
    <xf numFmtId="0" fontId="19" fillId="0" borderId="1" xfId="0" applyFont="1" applyFill="1" applyBorder="1" applyAlignment="1">
      <alignment horizontal="left" vertical="center" wrapText="1"/>
    </xf>
    <xf numFmtId="0" fontId="20" fillId="33" borderId="4" xfId="0" applyFont="1" applyFill="1" applyBorder="1" applyAlignment="1">
      <alignment horizontal="center" vertical="center" wrapText="1"/>
    </xf>
    <xf numFmtId="0" fontId="20" fillId="33" borderId="5" xfId="0" applyFont="1" applyFill="1" applyBorder="1" applyAlignment="1">
      <alignment horizontal="center" vertical="center"/>
    </xf>
    <xf numFmtId="0" fontId="17" fillId="33" borderId="6" xfId="0" applyFont="1" applyFill="1" applyBorder="1" applyAlignment="1">
      <alignment horizontal="center" vertical="center"/>
    </xf>
    <xf numFmtId="0" fontId="0" fillId="0" borderId="7" xfId="0" applyFill="1" applyBorder="1" applyAlignment="1">
      <alignment horizontal="center" vertical="center"/>
    </xf>
    <xf numFmtId="0" fontId="19" fillId="0" borderId="7" xfId="0" applyFont="1" applyFill="1" applyBorder="1" applyAlignment="1">
      <alignment horizontal="center" vertical="center"/>
    </xf>
    <xf numFmtId="0" fontId="0" fillId="0" borderId="8" xfId="0" applyFill="1" applyBorder="1" applyAlignment="1">
      <alignment horizontal="center" vertical="center"/>
    </xf>
    <xf numFmtId="0" fontId="19" fillId="0" borderId="3" xfId="0" applyFont="1" applyFill="1" applyBorder="1" applyAlignment="1">
      <alignment horizontal="left" vertical="center"/>
    </xf>
    <xf numFmtId="0" fontId="0" fillId="0" borderId="9" xfId="0" applyFill="1" applyBorder="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ACA9C-8CB5-405F-804F-ACD50C5A1FA1}">
  <sheetPr codeName="Sheet3">
    <pageSetUpPr fitToPage="1"/>
  </sheetPr>
  <dimension ref="B1:F24"/>
  <sheetViews>
    <sheetView showGridLines="0" showRowColHeaders="0" tabSelected="1" topLeftCell="A17" zoomScale="75" zoomScaleNormal="75" workbookViewId="0">
      <selection activeCell="M21" sqref="M21"/>
    </sheetView>
  </sheetViews>
  <sheetFormatPr defaultRowHeight="14.4" x14ac:dyDescent="0.3"/>
  <cols>
    <col min="2" max="2" width="15.109375" bestFit="1" customWidth="1"/>
    <col min="3" max="3" width="55" bestFit="1" customWidth="1"/>
    <col min="4" max="4" width="24.6640625" hidden="1" customWidth="1"/>
    <col min="5" max="5" width="64.88671875" bestFit="1" customWidth="1"/>
    <col min="6" max="6" width="68.6640625" bestFit="1" customWidth="1"/>
  </cols>
  <sheetData>
    <row r="1" spans="2:6" ht="15" thickBot="1" x14ac:dyDescent="0.35"/>
    <row r="2" spans="2:6" ht="31.2" x14ac:dyDescent="0.3">
      <c r="B2" s="12" t="s">
        <v>12</v>
      </c>
      <c r="C2" s="13" t="s">
        <v>4</v>
      </c>
      <c r="D2" s="13"/>
      <c r="E2" s="13" t="s">
        <v>32</v>
      </c>
      <c r="F2" s="14" t="s">
        <v>13</v>
      </c>
    </row>
    <row r="3" spans="2:6" ht="144" x14ac:dyDescent="0.3">
      <c r="B3" s="15">
        <v>1</v>
      </c>
      <c r="C3" s="11" t="s">
        <v>33</v>
      </c>
      <c r="D3" s="2"/>
      <c r="E3" s="2" t="s">
        <v>31</v>
      </c>
      <c r="F3" s="3" t="s">
        <v>34</v>
      </c>
    </row>
    <row r="4" spans="2:6" ht="172.8" x14ac:dyDescent="0.3">
      <c r="B4" s="15">
        <v>2</v>
      </c>
      <c r="C4" s="11" t="s">
        <v>59</v>
      </c>
      <c r="D4" s="2"/>
      <c r="E4" s="2" t="s">
        <v>14</v>
      </c>
      <c r="F4" s="3" t="s">
        <v>60</v>
      </c>
    </row>
    <row r="5" spans="2:6" ht="158.4" x14ac:dyDescent="0.3">
      <c r="B5" s="15">
        <v>3</v>
      </c>
      <c r="C5" s="11" t="s">
        <v>61</v>
      </c>
      <c r="D5" s="2"/>
      <c r="E5" s="2" t="s">
        <v>35</v>
      </c>
      <c r="F5" s="3" t="s">
        <v>62</v>
      </c>
    </row>
    <row r="6" spans="2:6" ht="230.4" x14ac:dyDescent="0.3">
      <c r="B6" s="15">
        <v>4</v>
      </c>
      <c r="C6" s="11" t="s">
        <v>43</v>
      </c>
      <c r="D6" s="2"/>
      <c r="E6" s="2" t="s">
        <v>15</v>
      </c>
      <c r="F6" s="3" t="s">
        <v>44</v>
      </c>
    </row>
    <row r="7" spans="2:6" ht="115.2" x14ac:dyDescent="0.3">
      <c r="B7" s="15">
        <v>5</v>
      </c>
      <c r="C7" s="7" t="s">
        <v>7</v>
      </c>
      <c r="D7" s="2"/>
      <c r="E7" s="2" t="s">
        <v>16</v>
      </c>
      <c r="F7" s="3" t="s">
        <v>45</v>
      </c>
    </row>
    <row r="8" spans="2:6" ht="115.2" x14ac:dyDescent="0.3">
      <c r="B8" s="15">
        <v>6</v>
      </c>
      <c r="C8" s="7" t="s">
        <v>36</v>
      </c>
      <c r="D8" s="4"/>
      <c r="E8" s="2" t="s">
        <v>17</v>
      </c>
      <c r="F8" s="5" t="s">
        <v>63</v>
      </c>
    </row>
    <row r="9" spans="2:6" ht="230.4" x14ac:dyDescent="0.3">
      <c r="B9" s="15">
        <v>7</v>
      </c>
      <c r="C9" s="11" t="s">
        <v>46</v>
      </c>
      <c r="D9" s="4"/>
      <c r="E9" s="2" t="s">
        <v>18</v>
      </c>
      <c r="F9" s="5" t="s">
        <v>64</v>
      </c>
    </row>
    <row r="10" spans="2:6" ht="72" x14ac:dyDescent="0.3">
      <c r="B10" s="15">
        <v>8</v>
      </c>
      <c r="C10" s="7" t="s">
        <v>8</v>
      </c>
      <c r="D10" s="4"/>
      <c r="E10" s="2" t="s">
        <v>19</v>
      </c>
      <c r="F10" s="5" t="s">
        <v>65</v>
      </c>
    </row>
    <row r="11" spans="2:6" ht="158.4" x14ac:dyDescent="0.3">
      <c r="B11" s="15">
        <v>9</v>
      </c>
      <c r="C11" s="7" t="s">
        <v>47</v>
      </c>
      <c r="D11" s="4"/>
      <c r="E11" s="2" t="s">
        <v>37</v>
      </c>
      <c r="F11" s="5" t="s">
        <v>66</v>
      </c>
    </row>
    <row r="12" spans="2:6" ht="100.8" x14ac:dyDescent="0.3">
      <c r="B12" s="15">
        <v>10</v>
      </c>
      <c r="C12" s="7" t="s">
        <v>38</v>
      </c>
      <c r="D12" s="4"/>
      <c r="E12" s="2" t="s">
        <v>20</v>
      </c>
      <c r="F12" s="5" t="s">
        <v>48</v>
      </c>
    </row>
    <row r="13" spans="2:6" ht="72" x14ac:dyDescent="0.3">
      <c r="B13" s="15">
        <v>11</v>
      </c>
      <c r="C13" s="7" t="s">
        <v>0</v>
      </c>
      <c r="D13" s="4"/>
      <c r="E13" s="2" t="s">
        <v>21</v>
      </c>
      <c r="F13" s="5" t="s">
        <v>67</v>
      </c>
    </row>
    <row r="14" spans="2:6" ht="115.2" x14ac:dyDescent="0.3">
      <c r="B14" s="15">
        <v>12</v>
      </c>
      <c r="C14" s="7" t="s">
        <v>49</v>
      </c>
      <c r="D14" s="4"/>
      <c r="E14" s="2" t="s">
        <v>22</v>
      </c>
      <c r="F14" s="5" t="s">
        <v>68</v>
      </c>
    </row>
    <row r="15" spans="2:6" s="1" customFormat="1" ht="259.2" x14ac:dyDescent="0.3">
      <c r="B15" s="16">
        <v>13</v>
      </c>
      <c r="C15" s="7" t="s">
        <v>50</v>
      </c>
      <c r="D15" s="6"/>
      <c r="E15" s="7" t="s">
        <v>23</v>
      </c>
      <c r="F15" s="8" t="s">
        <v>55</v>
      </c>
    </row>
    <row r="16" spans="2:6" ht="115.2" x14ac:dyDescent="0.3">
      <c r="B16" s="15">
        <v>14</v>
      </c>
      <c r="C16" s="7" t="s">
        <v>51</v>
      </c>
      <c r="D16" s="4"/>
      <c r="E16" s="2" t="s">
        <v>24</v>
      </c>
      <c r="F16" s="5" t="s">
        <v>52</v>
      </c>
    </row>
    <row r="17" spans="2:6" ht="129.6" x14ac:dyDescent="0.3">
      <c r="B17" s="15">
        <v>15</v>
      </c>
      <c r="C17" s="11" t="s">
        <v>53</v>
      </c>
      <c r="D17" s="4"/>
      <c r="E17" s="2" t="s">
        <v>11</v>
      </c>
      <c r="F17" s="5" t="s">
        <v>56</v>
      </c>
    </row>
    <row r="18" spans="2:6" ht="28.8" x14ac:dyDescent="0.3">
      <c r="B18" s="15">
        <v>16</v>
      </c>
      <c r="C18" s="7" t="s">
        <v>9</v>
      </c>
      <c r="D18" s="4"/>
      <c r="E18" s="2" t="s">
        <v>25</v>
      </c>
      <c r="F18" s="5" t="s">
        <v>39</v>
      </c>
    </row>
    <row r="19" spans="2:6" ht="129.6" x14ac:dyDescent="0.3">
      <c r="B19" s="15">
        <v>17</v>
      </c>
      <c r="C19" s="7" t="s">
        <v>2</v>
      </c>
      <c r="D19" s="4"/>
      <c r="E19" s="2" t="s">
        <v>26</v>
      </c>
      <c r="F19" s="5" t="s">
        <v>40</v>
      </c>
    </row>
    <row r="20" spans="2:6" ht="57.6" x14ac:dyDescent="0.3">
      <c r="B20" s="15">
        <v>18</v>
      </c>
      <c r="C20" s="7" t="s">
        <v>1</v>
      </c>
      <c r="D20" s="4"/>
      <c r="E20" s="2" t="s">
        <v>27</v>
      </c>
      <c r="F20" s="5" t="s">
        <v>57</v>
      </c>
    </row>
    <row r="21" spans="2:6" ht="115.2" x14ac:dyDescent="0.3">
      <c r="B21" s="15">
        <v>19</v>
      </c>
      <c r="C21" s="7" t="s">
        <v>10</v>
      </c>
      <c r="D21" s="4"/>
      <c r="E21" s="2" t="s">
        <v>28</v>
      </c>
      <c r="F21" s="5" t="s">
        <v>70</v>
      </c>
    </row>
    <row r="22" spans="2:6" ht="115.2" x14ac:dyDescent="0.3">
      <c r="B22" s="15">
        <v>20</v>
      </c>
      <c r="C22" s="7" t="s">
        <v>69</v>
      </c>
      <c r="D22" s="4"/>
      <c r="E22" s="2" t="s">
        <v>29</v>
      </c>
      <c r="F22" s="5" t="s">
        <v>58</v>
      </c>
    </row>
    <row r="23" spans="2:6" ht="86.4" x14ac:dyDescent="0.3">
      <c r="B23" s="15">
        <v>21</v>
      </c>
      <c r="C23" s="7" t="s">
        <v>3</v>
      </c>
      <c r="D23" s="4"/>
      <c r="E23" s="2" t="s">
        <v>30</v>
      </c>
      <c r="F23" s="5" t="s">
        <v>54</v>
      </c>
    </row>
    <row r="24" spans="2:6" ht="29.4" thickBot="1" x14ac:dyDescent="0.35">
      <c r="B24" s="17" t="s">
        <v>41</v>
      </c>
      <c r="C24" s="18" t="s">
        <v>5</v>
      </c>
      <c r="D24" s="9"/>
      <c r="E24" s="10" t="s">
        <v>6</v>
      </c>
      <c r="F24" s="19" t="s">
        <v>42</v>
      </c>
    </row>
  </sheetData>
  <conditionalFormatting sqref="D24:D65536 B24:B65536 D2 B2">
    <cfRule type="expression" dxfId="1" priority="1" stopIfTrue="1">
      <formula>AND(COUNTIF($D$24:$D$65536, B2)+COUNTIF($B$24:$B$65536, B2)+COUNTIF($D$2:$D$2, B2)+COUNTIF($B$2:$B$2, B2)&gt;1,NOT(ISBLANK(B2)))</formula>
    </cfRule>
  </conditionalFormatting>
  <conditionalFormatting sqref="D1:D1048576 B1:B1048576">
    <cfRule type="expression" dxfId="0" priority="2" stopIfTrue="1">
      <formula>AND(COUNTIF($D:$D, B1)+COUNTIF($B:$B, B1)&gt;1,NOT(ISBLANK(B1)))</formula>
    </cfRule>
  </conditionalFormatting>
  <pageMargins left="0.7" right="0.7" top="0.75" bottom="0.75" header="0.3" footer="0.3"/>
  <pageSetup paperSize="9" scale="69" orientation="landscape" r:id="rId1"/>
  <headerFooter>
    <oddFooter>&amp;L_x000D_&amp;1#&amp;"Arial"&amp;10&amp;K000000 Capita – Confidential INTERNAL</oddFooter>
  </headerFooter>
</worksheet>
</file>

<file path=docMetadata/LabelInfo.xml><?xml version="1.0" encoding="utf-8"?>
<clbl:labelList xmlns:clbl="http://schemas.microsoft.com/office/2020/mipLabelMetadata">
  <clbl:label id="{b862b4fa-6862-4600-963c-cc87cec1c85f}" enabled="1" method="Standard" siteId="{1edaad83-b2ef-483d-81f1-2c48682f40e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Information</vt:lpstr>
    </vt:vector>
  </TitlesOfParts>
  <Company>Capita 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Blakey, Jamie (PCSE)</dc:creator>
  <cp:lastModifiedBy>Zdan-Michajlowicz, Josef (Capita Public Service)</cp:lastModifiedBy>
  <cp:lastPrinted>2019-10-29T12:00:16Z</cp:lastPrinted>
  <dcterms:created xsi:type="dcterms:W3CDTF">2019-09-19T14:34:42Z</dcterms:created>
  <dcterms:modified xsi:type="dcterms:W3CDTF">2026-04-07T10:05:18Z</dcterms:modified>
</cp:coreProperties>
</file>